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70" activeTab="0"/>
  </bookViews>
  <sheets>
    <sheet name="Kiga-Tage BFD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<sst xmlns="http://schemas.openxmlformats.org/spreadsheetml/2006/main" count="15" uniqueCount="15">
  <si>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Datum</t>
    </r>
    <r>
      <rPr>
        <sz val="10"/>
        <rFont val="Arial"/>
        <family val="0"/>
      </rPr>
      <t xml:space="preserve">
JJJJ-MM-TT
(Bsp: 2008-03-22)</t>
    </r>
  </si>
  <si>
    <r>
      <t>Kindergarten</t>
    </r>
    <r>
      <rPr>
        <sz val="10"/>
        <rFont val="Arial"/>
        <family val="0"/>
      </rPr>
      <t xml:space="preserve">
Name</t>
    </r>
  </si>
  <si>
    <r>
      <t>Teamer</t>
    </r>
    <r>
      <rPr>
        <sz val="10"/>
        <rFont val="Arial"/>
        <family val="0"/>
      </rPr>
      <t xml:space="preserve">
Nachnamen</t>
    </r>
  </si>
  <si>
    <r>
      <t xml:space="preserve">OG
</t>
    </r>
    <r>
      <rPr>
        <sz val="10"/>
        <rFont val="Arial"/>
        <family val="2"/>
      </rPr>
      <t>Name</t>
    </r>
  </si>
  <si>
    <t>Anzahl der Kinder</t>
  </si>
  <si>
    <r>
      <t xml:space="preserve">Kommentar
</t>
    </r>
    <r>
      <rPr>
        <sz val="10"/>
        <rFont val="Arial"/>
        <family val="2"/>
      </rPr>
      <t>(bei Bedarf)</t>
    </r>
  </si>
  <si>
    <r>
      <t>Anlass der Veranstaltung</t>
    </r>
    <r>
      <rPr>
        <sz val="10"/>
        <rFont val="Arial"/>
        <family val="0"/>
      </rPr>
      <t xml:space="preserve">
NT = Tagesprogramm
PW = Projektwoche
GV = Großveranstaltung
SO = Sonstige</t>
    </r>
  </si>
  <si>
    <t xml:space="preserve">Nummer </t>
  </si>
  <si>
    <r>
      <t xml:space="preserve">Ort des Kigas
</t>
    </r>
    <r>
      <rPr>
        <sz val="10"/>
        <rFont val="Arial"/>
        <family val="2"/>
      </rPr>
      <t>PLZ Ort</t>
    </r>
  </si>
  <si>
    <r>
      <t xml:space="preserve">gefahrene Kilometer
</t>
    </r>
    <r>
      <rPr>
        <sz val="10"/>
        <rFont val="Arial"/>
        <family val="2"/>
      </rPr>
      <t>(Hin und Rück)</t>
    </r>
  </si>
  <si>
    <t>Kilometer gesamt</t>
  </si>
  <si>
    <t>Fahrkostenzuschuss NIVEA km * 0,20 €</t>
  </si>
  <si>
    <t>Medienpaket vorhanden?</t>
  </si>
  <si>
    <t>DLRG/NIVEA-Kindergartentag - Veranstaltungen BFD</t>
  </si>
  <si>
    <r>
      <t xml:space="preserve">Bitte alle Spalten ausfüllen und den Kommentar bei Bedarf. Tabelle per E-Mail an </t>
    </r>
    <r>
      <rPr>
        <b/>
        <u val="single"/>
        <sz val="10"/>
        <rFont val="Arial"/>
        <family val="2"/>
      </rPr>
      <t xml:space="preserve">veranstaltungen@dsg.dlrg.de </t>
    </r>
    <r>
      <rPr>
        <sz val="10"/>
        <rFont val="Arial"/>
        <family val="0"/>
      </rPr>
      <t xml:space="preserve"> schicken. 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</si>
</sst>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textRotation="45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textRotation="45"/>
    </xf>
    <xf numFmtId="0" fontId="1" fillId="33" borderId="10" xfId="0" applyFont="1" applyFill="1" applyBorder="1" applyAlignment="1">
      <alignment horizontal="left" textRotation="45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1" max="1" width="4.421875" style="1" customWidth="1"/>
    <col min="2" max="2" width="14.8515625" style="1" customWidth="1"/>
    <col min="3" max="3" width="30.00390625" style="1" customWidth="1"/>
    <col min="4" max="4" width="24.140625" style="1" customWidth="1"/>
    <col min="5" max="5" width="19.140625" style="1" customWidth="1"/>
    <col min="6" max="6" width="21.00390625" style="1" customWidth="1"/>
    <col min="7" max="7" width="8.140625" style="1" customWidth="1"/>
    <col min="8" max="8" width="21.8515625" style="1" bestFit="1" customWidth="1"/>
    <col min="9" max="9" width="11.28125" style="1" bestFit="1" customWidth="1"/>
    <col min="10" max="10" width="22.140625" style="1" customWidth="1"/>
  </cols>
  <sheetData>
    <row r="1" spans="1:10" s="3" customFormat="1" ht="18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37.5" customHeight="1">
      <c r="A2" s="12" t="s">
        <v>14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s="2" customFormat="1" ht="90.75" customHeight="1">
      <c r="A3" s="5" t="s">
        <v>7</v>
      </c>
      <c r="B3" s="6" t="s">
        <v>0</v>
      </c>
      <c r="C3" s="6" t="s">
        <v>1</v>
      </c>
      <c r="D3" s="6" t="s">
        <v>8</v>
      </c>
      <c r="E3" s="6" t="s">
        <v>3</v>
      </c>
      <c r="F3" s="6" t="s">
        <v>2</v>
      </c>
      <c r="G3" s="5" t="s">
        <v>4</v>
      </c>
      <c r="H3" s="6" t="s">
        <v>6</v>
      </c>
      <c r="I3" s="6" t="s">
        <v>12</v>
      </c>
      <c r="J3" s="6" t="s">
        <v>5</v>
      </c>
      <c r="K3" s="6" t="s">
        <v>9</v>
      </c>
    </row>
    <row r="4" spans="1:11" ht="12.75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.75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2.75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2.75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12.75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2.75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ht="12.75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12.75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ht="12.75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ht="12.75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ht="12.75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ht="12.75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ht="12.75">
      <c r="A24" s="7">
        <v>21</v>
      </c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ht="12.75">
      <c r="A25" s="7">
        <v>22</v>
      </c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ht="12.75">
      <c r="A26" s="7">
        <v>23</v>
      </c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ht="12.75">
      <c r="A27" s="7">
        <v>24</v>
      </c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ht="12.75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ht="12.75">
      <c r="A29" s="7">
        <v>26</v>
      </c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2.75">
      <c r="A30" s="7">
        <v>27</v>
      </c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2.75">
      <c r="A31" s="7">
        <v>28</v>
      </c>
      <c r="B31" s="7"/>
      <c r="C31" s="7"/>
      <c r="D31" s="7"/>
      <c r="E31" s="7"/>
      <c r="F31" s="7"/>
      <c r="G31" s="7"/>
      <c r="H31" s="7"/>
      <c r="I31" s="7"/>
      <c r="J31" s="7"/>
      <c r="K31" s="8"/>
    </row>
    <row r="32" spans="1:11" ht="12.75">
      <c r="A32" s="7">
        <v>29</v>
      </c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1:11" ht="12.75">
      <c r="A33" s="7">
        <v>30</v>
      </c>
      <c r="B33" s="7"/>
      <c r="C33" s="7"/>
      <c r="D33" s="7"/>
      <c r="E33" s="7"/>
      <c r="F33" s="7"/>
      <c r="G33" s="7"/>
      <c r="H33" s="7"/>
      <c r="I33" s="7"/>
      <c r="J33" s="7"/>
      <c r="K33" s="8"/>
    </row>
    <row r="35" spans="10:11" ht="12.75">
      <c r="J35" s="9" t="s">
        <v>10</v>
      </c>
      <c r="K35">
        <f>SUM(K4:K33)</f>
        <v>0</v>
      </c>
    </row>
    <row r="36" spans="10:11" ht="12.75">
      <c r="J36" s="9" t="s">
        <v>11</v>
      </c>
      <c r="K36" s="10">
        <f>K35*0.2</f>
        <v>0</v>
      </c>
    </row>
  </sheetData>
  <sheetProtection/>
  <mergeCells count="2">
    <mergeCell ref="A1:J1"/>
    <mergeCell ref="A2:J2"/>
  </mergeCells>
  <printOptions/>
  <pageMargins left="0.787401575" right="0.787401575" top="1.09" bottom="0.984251969" header="0.4921259845" footer="0.4921259845"/>
  <pageSetup fitToWidth="0" fitToHeight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DLRG Bundeszentrum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maiken stolze</dc:creator>
  <cp:keywords/>
  <dc:description/>
  <cp:lastModifiedBy>Stolze, Maiken</cp:lastModifiedBy>
  <cp:lastPrinted>2017-09-04T13:44:20Z</cp:lastPrinted>
  <dcterms:created xsi:type="dcterms:W3CDTF">2008-09-12T14:44:56Z</dcterms:created>
  <dcterms:modified xsi:type="dcterms:W3CDTF">2017-09-29T09:39:18Z</dcterms:modified>
  <cp:category/>
  <cp:version/>
  <cp:contentType/>
  <cp:contentStatus/>
</cp:coreProperties>
</file>